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大连工业大学2014年第三批公开招聘人员计划信息表" sheetId="1" r:id="rId1"/>
  </sheets>
  <definedNames>
    <definedName name="_xlnm._FilterDatabase" localSheetId="0" hidden="1">'大连工业大学2014年第三批公开招聘人员计划信息表'!$A$4:$P$13</definedName>
    <definedName name="_xlnm.Print_Titles" localSheetId="0">'大连工业大学2014年第三批公开招聘人员计划信息表'!$1:$4</definedName>
  </definedNames>
  <calcPr fullCalcOnLoad="1"/>
</workbook>
</file>

<file path=xl/sharedStrings.xml><?xml version="1.0" encoding="utf-8"?>
<sst xmlns="http://schemas.openxmlformats.org/spreadsheetml/2006/main" count="85" uniqueCount="59">
  <si>
    <t>3</t>
  </si>
  <si>
    <t>4</t>
  </si>
  <si>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</si>
  <si>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</si>
  <si>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</si>
  <si>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</si>
  <si>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</si>
  <si>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</si>
  <si>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</si>
  <si>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</si>
  <si>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</si>
  <si>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</si>
  <si>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</si>
  <si>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</si>
  <si>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</si>
  <si>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</si>
  <si>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大连工业大学</t>
  </si>
  <si>
    <t>专业技术</t>
  </si>
  <si>
    <t>研究生</t>
  </si>
  <si>
    <t>博士</t>
  </si>
  <si>
    <t>考核</t>
  </si>
  <si>
    <t>从事食品科学与工程
专业教学及科研工作</t>
  </si>
  <si>
    <t>合计</t>
  </si>
  <si>
    <t>招聘联系人：高海亮、江兴海</t>
  </si>
  <si>
    <t>招聘联系电话：0411-86318665</t>
  </si>
  <si>
    <t>招聘邮箱：rsrc@dlpu.edu.cn</t>
  </si>
  <si>
    <t>副高级及以上专业技术职务</t>
  </si>
  <si>
    <t>大连工业大学2014年第三批公开招聘人员计划信息表</t>
  </si>
  <si>
    <t>食品科学与工程类、生物学类、
化学类、轻工技术与工程类、
公共卫生与预防医学类、
化学工程与技术类</t>
  </si>
  <si>
    <t>光学工程类、化学类</t>
  </si>
  <si>
    <t>从事自动化专业
教学及科研工作</t>
  </si>
  <si>
    <t>从事光源与照明专业
教学及科研工作</t>
  </si>
  <si>
    <t>机械工程类专任教师</t>
  </si>
  <si>
    <t>从事机械工程类
专业教学及科研工作</t>
  </si>
  <si>
    <t>机械工程类</t>
  </si>
  <si>
    <t>轻工技术与工程类</t>
  </si>
  <si>
    <t>从轻工技术与工程类专业
教学及科研工作</t>
  </si>
  <si>
    <t>轻工技术与工程类
专业专任教师</t>
  </si>
  <si>
    <t>5</t>
  </si>
  <si>
    <t>6</t>
  </si>
  <si>
    <t>7</t>
  </si>
  <si>
    <t>管理科学与工程类</t>
  </si>
  <si>
    <t>从事物流管理专业
教学及科研工作</t>
  </si>
  <si>
    <t>物流管理专业骨干教师</t>
  </si>
  <si>
    <t>自动化专业专任教师</t>
  </si>
  <si>
    <t>2</t>
  </si>
  <si>
    <t>光源与照明专业骨干教师</t>
  </si>
  <si>
    <t>控制科学与工程类、电子工程类、
动力工程及工程热物理类、物理学类</t>
  </si>
  <si>
    <t>食品科学与工程专业
专任教师</t>
  </si>
  <si>
    <t>1</t>
  </si>
  <si>
    <t>大连工业大学</t>
  </si>
  <si>
    <t>自动化专业学术带头人</t>
  </si>
  <si>
    <t>专业技术</t>
  </si>
  <si>
    <t>从事物理专业
教学及科研工作</t>
  </si>
  <si>
    <t>研究生</t>
  </si>
  <si>
    <t>博士</t>
  </si>
  <si>
    <t>控制科学与工程类、电子工程类、
动力工程及工程热物理类、物理学类</t>
  </si>
  <si>
    <t>具有正高级专业技术职务者，学历学位可以放宽至硕士研究生及以上</t>
  </si>
  <si>
    <t>考核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</si>
</sst>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8"/>
      <name val="黑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22" fillId="0" borderId="10" xfId="0" applyNumberFormat="1" applyFont="1" applyFill="1" applyBorder="1" applyAlignment="1" quotePrefix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49" fontId="24" fillId="0" borderId="10" xfId="0" applyNumberFormat="1" applyFont="1" applyFill="1" applyBorder="1" applyAlignment="1" quotePrefix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1" fontId="21" fillId="0" borderId="13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计划汇总表3.12晚修改_汇总2014年公开招聘计划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7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4.125" style="8" customWidth="1"/>
    <col min="2" max="2" width="11.25390625" style="19" customWidth="1"/>
    <col min="3" max="3" width="20.50390625" style="8" customWidth="1"/>
    <col min="4" max="4" width="7.625" style="8" customWidth="1"/>
    <col min="5" max="5" width="20.00390625" style="8" bestFit="1" customWidth="1"/>
    <col min="6" max="8" width="7.00390625" style="8" customWidth="1"/>
    <col min="9" max="9" width="29.625" style="8" bestFit="1" customWidth="1"/>
    <col min="10" max="10" width="18.125" style="8" customWidth="1"/>
    <col min="11" max="11" width="21.75390625" style="8" customWidth="1"/>
    <col min="12" max="12" width="4.75390625" style="8" customWidth="1"/>
    <col min="13" max="16" width="9.00390625" style="7" customWidth="1"/>
    <col min="17" max="16384" width="9.00390625" style="8" customWidth="1"/>
  </cols>
  <sheetData>
    <row r="1" spans="1:12" ht="22.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9.5" customHeight="1">
      <c r="A2" s="32" t="s">
        <v>2</v>
      </c>
      <c r="B2" s="32"/>
      <c r="C2" s="32"/>
      <c r="D2" s="32"/>
      <c r="E2" s="32"/>
      <c r="F2" s="32"/>
      <c r="G2" s="4"/>
      <c r="H2" s="4"/>
      <c r="I2" s="5"/>
      <c r="J2" s="5"/>
      <c r="K2" s="31">
        <v>42009</v>
      </c>
      <c r="L2" s="31"/>
    </row>
    <row r="3" spans="1:12" ht="19.5" customHeight="1">
      <c r="A3" s="29" t="s">
        <v>3</v>
      </c>
      <c r="B3" s="27" t="s">
        <v>4</v>
      </c>
      <c r="C3" s="27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/>
      <c r="I3" s="29"/>
      <c r="J3" s="29"/>
      <c r="K3" s="29"/>
      <c r="L3" s="29" t="s">
        <v>10</v>
      </c>
    </row>
    <row r="4" spans="1:12" ht="19.5" customHeight="1">
      <c r="A4" s="29"/>
      <c r="B4" s="28"/>
      <c r="C4" s="28"/>
      <c r="D4" s="29"/>
      <c r="E4" s="29"/>
      <c r="F4" s="29"/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9"/>
    </row>
    <row r="5" spans="1:16" s="26" customFormat="1" ht="52.5" customHeight="1">
      <c r="A5" s="20" t="s">
        <v>49</v>
      </c>
      <c r="B5" s="21" t="s">
        <v>50</v>
      </c>
      <c r="C5" s="22" t="s">
        <v>51</v>
      </c>
      <c r="D5" s="23" t="s">
        <v>52</v>
      </c>
      <c r="E5" s="23" t="s">
        <v>53</v>
      </c>
      <c r="F5" s="23">
        <v>1</v>
      </c>
      <c r="G5" s="23" t="s">
        <v>54</v>
      </c>
      <c r="H5" s="23" t="s">
        <v>55</v>
      </c>
      <c r="I5" s="23" t="s">
        <v>56</v>
      </c>
      <c r="J5" s="24"/>
      <c r="K5" s="24" t="s">
        <v>57</v>
      </c>
      <c r="L5" s="23" t="s">
        <v>58</v>
      </c>
      <c r="M5" s="25"/>
      <c r="N5" s="25"/>
      <c r="O5" s="25"/>
      <c r="P5" s="25"/>
    </row>
    <row r="6" spans="1:12" ht="52.5" customHeight="1">
      <c r="A6" s="10" t="s">
        <v>45</v>
      </c>
      <c r="B6" s="10" t="s">
        <v>16</v>
      </c>
      <c r="C6" s="2" t="s">
        <v>46</v>
      </c>
      <c r="D6" s="2" t="s">
        <v>17</v>
      </c>
      <c r="E6" s="2" t="s">
        <v>31</v>
      </c>
      <c r="F6" s="2">
        <v>1</v>
      </c>
      <c r="G6" s="2" t="s">
        <v>18</v>
      </c>
      <c r="H6" s="2" t="s">
        <v>19</v>
      </c>
      <c r="I6" s="2" t="s">
        <v>29</v>
      </c>
      <c r="J6" s="2"/>
      <c r="K6" s="1" t="s">
        <v>26</v>
      </c>
      <c r="L6" s="2" t="s">
        <v>20</v>
      </c>
    </row>
    <row r="7" spans="1:12" ht="52.5" customHeight="1">
      <c r="A7" s="9" t="s">
        <v>0</v>
      </c>
      <c r="B7" s="10" t="s">
        <v>16</v>
      </c>
      <c r="C7" s="2" t="s">
        <v>43</v>
      </c>
      <c r="D7" s="2" t="s">
        <v>17</v>
      </c>
      <c r="E7" s="2" t="s">
        <v>42</v>
      </c>
      <c r="F7" s="3">
        <v>1</v>
      </c>
      <c r="G7" s="2" t="s">
        <v>18</v>
      </c>
      <c r="H7" s="2" t="s">
        <v>19</v>
      </c>
      <c r="I7" s="2" t="s">
        <v>41</v>
      </c>
      <c r="J7" s="2"/>
      <c r="K7" s="1" t="s">
        <v>26</v>
      </c>
      <c r="L7" s="2" t="s">
        <v>20</v>
      </c>
    </row>
    <row r="8" spans="1:12" ht="52.5" customHeight="1">
      <c r="A8" s="10" t="s">
        <v>1</v>
      </c>
      <c r="B8" s="10" t="s">
        <v>16</v>
      </c>
      <c r="C8" s="2" t="s">
        <v>37</v>
      </c>
      <c r="D8" s="2" t="s">
        <v>17</v>
      </c>
      <c r="E8" s="2" t="s">
        <v>36</v>
      </c>
      <c r="F8" s="2">
        <v>1</v>
      </c>
      <c r="G8" s="2" t="s">
        <v>18</v>
      </c>
      <c r="H8" s="2" t="s">
        <v>19</v>
      </c>
      <c r="I8" s="2" t="s">
        <v>35</v>
      </c>
      <c r="J8" s="2"/>
      <c r="K8" s="1"/>
      <c r="L8" s="2" t="s">
        <v>20</v>
      </c>
    </row>
    <row r="9" spans="1:12" ht="52.5" customHeight="1">
      <c r="A9" s="9" t="s">
        <v>38</v>
      </c>
      <c r="B9" s="10" t="s">
        <v>16</v>
      </c>
      <c r="C9" s="2" t="s">
        <v>48</v>
      </c>
      <c r="D9" s="2" t="s">
        <v>17</v>
      </c>
      <c r="E9" s="2" t="s">
        <v>21</v>
      </c>
      <c r="F9" s="3">
        <v>2</v>
      </c>
      <c r="G9" s="2" t="s">
        <v>18</v>
      </c>
      <c r="H9" s="2" t="s">
        <v>19</v>
      </c>
      <c r="I9" s="2" t="s">
        <v>28</v>
      </c>
      <c r="J9" s="2"/>
      <c r="K9" s="1"/>
      <c r="L9" s="2" t="s">
        <v>20</v>
      </c>
    </row>
    <row r="10" spans="1:12" ht="52.5" customHeight="1">
      <c r="A10" s="10" t="s">
        <v>39</v>
      </c>
      <c r="B10" s="10" t="s">
        <v>16</v>
      </c>
      <c r="C10" s="2" t="s">
        <v>32</v>
      </c>
      <c r="D10" s="2" t="s">
        <v>17</v>
      </c>
      <c r="E10" s="2" t="s">
        <v>33</v>
      </c>
      <c r="F10" s="3">
        <v>1</v>
      </c>
      <c r="G10" s="2" t="s">
        <v>18</v>
      </c>
      <c r="H10" s="2" t="s">
        <v>19</v>
      </c>
      <c r="I10" s="2" t="s">
        <v>34</v>
      </c>
      <c r="J10" s="2"/>
      <c r="K10" s="1"/>
      <c r="L10" s="2" t="s">
        <v>20</v>
      </c>
    </row>
    <row r="11" spans="1:12" ht="52.5" customHeight="1">
      <c r="A11" s="9" t="s">
        <v>40</v>
      </c>
      <c r="B11" s="10" t="s">
        <v>16</v>
      </c>
      <c r="C11" s="2" t="s">
        <v>44</v>
      </c>
      <c r="D11" s="2" t="s">
        <v>17</v>
      </c>
      <c r="E11" s="2" t="s">
        <v>30</v>
      </c>
      <c r="F11" s="3">
        <v>3</v>
      </c>
      <c r="G11" s="2" t="s">
        <v>18</v>
      </c>
      <c r="H11" s="2" t="s">
        <v>19</v>
      </c>
      <c r="I11" s="2" t="s">
        <v>47</v>
      </c>
      <c r="J11" s="2"/>
      <c r="K11" s="1"/>
      <c r="L11" s="2" t="s">
        <v>20</v>
      </c>
    </row>
    <row r="12" spans="1:12" ht="34.5" customHeight="1">
      <c r="A12" s="11"/>
      <c r="B12" s="12"/>
      <c r="C12" s="11"/>
      <c r="D12" s="11"/>
      <c r="E12" s="2" t="s">
        <v>22</v>
      </c>
      <c r="F12" s="6">
        <f>SUM(F5:F11)</f>
        <v>10</v>
      </c>
      <c r="G12" s="11"/>
      <c r="H12" s="11"/>
      <c r="I12" s="11"/>
      <c r="J12" s="11"/>
      <c r="K12" s="11"/>
      <c r="L12" s="11"/>
    </row>
    <row r="13" spans="1:11" s="15" customFormat="1" ht="14.25">
      <c r="A13" s="13" t="s">
        <v>23</v>
      </c>
      <c r="B13" s="14"/>
      <c r="D13" s="16" t="s">
        <v>24</v>
      </c>
      <c r="E13" s="17"/>
      <c r="F13" s="17"/>
      <c r="G13" s="17"/>
      <c r="H13" s="18"/>
      <c r="K13" s="18" t="s">
        <v>25</v>
      </c>
    </row>
    <row r="14" spans="1:12" ht="14.25">
      <c r="A14" s="7"/>
      <c r="B14" s="14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4.25">
      <c r="A15" s="7"/>
      <c r="B15" s="14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4.25">
      <c r="A16" s="7"/>
      <c r="B16" s="14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7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4.25">
      <c r="A18" s="7"/>
      <c r="B18" s="14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4.25">
      <c r="A19" s="7"/>
      <c r="B19" s="14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4.25">
      <c r="A20" s="7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4.25">
      <c r="A21" s="7"/>
      <c r="B21" s="14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7"/>
      <c r="B22" s="14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4.25">
      <c r="A23" s="7"/>
      <c r="B23" s="14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4.25">
      <c r="A24" s="7"/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4.25">
      <c r="A25" s="7"/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7"/>
      <c r="B26" s="14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>
      <c r="A27" s="7"/>
      <c r="B27" s="14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7"/>
      <c r="B28" s="14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4.25">
      <c r="A29" s="7"/>
      <c r="B29" s="14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4.25">
      <c r="A30" s="7"/>
      <c r="B30" s="14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4.25">
      <c r="A31" s="7"/>
      <c r="B31" s="14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4.25">
      <c r="A32" s="7"/>
      <c r="B32" s="14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>
      <c r="A33" s="7"/>
      <c r="B33" s="14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4.25">
      <c r="A34" s="7"/>
      <c r="B34" s="14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4.25">
      <c r="A35" s="7"/>
      <c r="B35" s="14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4.25">
      <c r="A36" s="7"/>
      <c r="B36" s="14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4.25">
      <c r="A37" s="7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4.25">
      <c r="A38" s="7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4.25">
      <c r="A39" s="7"/>
      <c r="B39" s="14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4.25">
      <c r="A40" s="7"/>
      <c r="B40" s="14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4.25">
      <c r="A41" s="7"/>
      <c r="B41" s="14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4.25">
      <c r="A42" s="7"/>
      <c r="B42" s="14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4.25">
      <c r="A43" s="7"/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4.25">
      <c r="A44" s="7"/>
      <c r="B44" s="14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4.25">
      <c r="A45" s="7"/>
      <c r="B45" s="14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4.25">
      <c r="A47" s="7"/>
      <c r="B47" s="14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4.25">
      <c r="A48" s="7"/>
      <c r="B48" s="14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4.25">
      <c r="A49" s="7"/>
      <c r="B49" s="14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4.25">
      <c r="A50" s="7"/>
      <c r="B50" s="14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4.25">
      <c r="A51" s="7"/>
      <c r="B51" s="14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4.25">
      <c r="A52" s="7"/>
      <c r="B52" s="14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4.25">
      <c r="A53" s="7"/>
      <c r="B53" s="14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4.25">
      <c r="A54" s="7"/>
      <c r="B54" s="14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4.25">
      <c r="A55" s="7"/>
      <c r="B55" s="14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4.25">
      <c r="A56" s="7"/>
      <c r="B56" s="14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4.25">
      <c r="A57" s="7"/>
      <c r="B57" s="14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4.25">
      <c r="A58" s="7"/>
      <c r="B58" s="14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4.25">
      <c r="A59" s="7"/>
      <c r="B59" s="14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4.25">
      <c r="A60" s="7"/>
      <c r="B60" s="14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4.25">
      <c r="A61" s="7"/>
      <c r="B61" s="14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4.25">
      <c r="A62" s="7"/>
      <c r="B62" s="14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4.25">
      <c r="A63" s="7"/>
      <c r="B63" s="14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7"/>
      <c r="B64" s="14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="7" customFormat="1" ht="14.25">
      <c r="B65" s="14"/>
    </row>
    <row r="66" s="7" customFormat="1" ht="14.25">
      <c r="B66" s="14"/>
    </row>
    <row r="67" s="7" customFormat="1" ht="14.25">
      <c r="B67" s="14"/>
    </row>
    <row r="68" s="7" customFormat="1" ht="14.25">
      <c r="B68" s="14"/>
    </row>
    <row r="69" s="7" customFormat="1" ht="14.25">
      <c r="B69" s="14"/>
    </row>
    <row r="70" s="7" customFormat="1" ht="14.25">
      <c r="B70" s="14"/>
    </row>
    <row r="71" s="7" customFormat="1" ht="14.25">
      <c r="B71" s="14"/>
    </row>
    <row r="72" s="7" customFormat="1" ht="14.25">
      <c r="B72" s="14"/>
    </row>
    <row r="73" s="7" customFormat="1" ht="14.25">
      <c r="B73" s="14"/>
    </row>
    <row r="74" s="7" customFormat="1" ht="14.25">
      <c r="B74" s="14"/>
    </row>
    <row r="75" s="7" customFormat="1" ht="14.25">
      <c r="B75" s="14"/>
    </row>
    <row r="76" s="7" customFormat="1" ht="14.25">
      <c r="B76" s="14"/>
    </row>
    <row r="77" s="7" customFormat="1" ht="14.25">
      <c r="B77" s="14"/>
    </row>
    <row r="78" s="7" customFormat="1" ht="14.25">
      <c r="B78" s="14"/>
    </row>
    <row r="79" s="7" customFormat="1" ht="14.25">
      <c r="B79" s="14"/>
    </row>
    <row r="80" s="7" customFormat="1" ht="14.25">
      <c r="B80" s="14"/>
    </row>
    <row r="81" s="7" customFormat="1" ht="14.25">
      <c r="B81" s="14"/>
    </row>
    <row r="82" s="7" customFormat="1" ht="14.25">
      <c r="B82" s="14"/>
    </row>
    <row r="83" s="7" customFormat="1" ht="14.25">
      <c r="B83" s="14"/>
    </row>
    <row r="84" s="7" customFormat="1" ht="14.25">
      <c r="B84" s="14"/>
    </row>
    <row r="85" s="7" customFormat="1" ht="14.25">
      <c r="B85" s="14"/>
    </row>
    <row r="86" s="7" customFormat="1" ht="14.25">
      <c r="B86" s="14"/>
    </row>
    <row r="87" s="7" customFormat="1" ht="14.25">
      <c r="B87" s="14"/>
    </row>
    <row r="88" s="7" customFormat="1" ht="14.25">
      <c r="B88" s="14"/>
    </row>
    <row r="89" s="7" customFormat="1" ht="14.25">
      <c r="B89" s="14"/>
    </row>
    <row r="90" s="7" customFormat="1" ht="14.25">
      <c r="B90" s="14"/>
    </row>
    <row r="91" s="7" customFormat="1" ht="14.25">
      <c r="B91" s="14"/>
    </row>
    <row r="92" s="7" customFormat="1" ht="14.25">
      <c r="B92" s="14"/>
    </row>
    <row r="93" s="7" customFormat="1" ht="14.25">
      <c r="B93" s="14"/>
    </row>
    <row r="94" s="7" customFormat="1" ht="14.25">
      <c r="B94" s="14"/>
    </row>
    <row r="95" s="7" customFormat="1" ht="14.25">
      <c r="B95" s="14"/>
    </row>
    <row r="96" s="7" customFormat="1" ht="14.25">
      <c r="B96" s="14"/>
    </row>
    <row r="97" s="7" customFormat="1" ht="14.25">
      <c r="B97" s="14"/>
    </row>
    <row r="98" s="7" customFormat="1" ht="14.25">
      <c r="B98" s="14"/>
    </row>
    <row r="99" s="7" customFormat="1" ht="14.25">
      <c r="B99" s="14"/>
    </row>
    <row r="100" s="7" customFormat="1" ht="14.25">
      <c r="B100" s="14"/>
    </row>
    <row r="101" s="7" customFormat="1" ht="14.25">
      <c r="B101" s="14"/>
    </row>
    <row r="102" s="7" customFormat="1" ht="14.25">
      <c r="B102" s="14"/>
    </row>
    <row r="103" s="7" customFormat="1" ht="14.25">
      <c r="B103" s="14"/>
    </row>
    <row r="104" s="7" customFormat="1" ht="14.25">
      <c r="B104" s="14"/>
    </row>
    <row r="105" s="7" customFormat="1" ht="14.25">
      <c r="B105" s="14"/>
    </row>
    <row r="106" s="7" customFormat="1" ht="14.25">
      <c r="B106" s="14"/>
    </row>
    <row r="107" s="7" customFormat="1" ht="14.25">
      <c r="B107" s="14"/>
    </row>
    <row r="108" s="7" customFormat="1" ht="14.25">
      <c r="B108" s="14"/>
    </row>
    <row r="109" s="7" customFormat="1" ht="14.25">
      <c r="B109" s="14"/>
    </row>
    <row r="110" s="7" customFormat="1" ht="14.25">
      <c r="B110" s="14"/>
    </row>
    <row r="111" s="7" customFormat="1" ht="14.25">
      <c r="B111" s="14"/>
    </row>
    <row r="112" s="7" customFormat="1" ht="14.25">
      <c r="B112" s="14"/>
    </row>
    <row r="113" s="7" customFormat="1" ht="14.25">
      <c r="B113" s="14"/>
    </row>
    <row r="114" s="7" customFormat="1" ht="14.25">
      <c r="B114" s="14"/>
    </row>
    <row r="115" s="7" customFormat="1" ht="14.25">
      <c r="B115" s="14"/>
    </row>
    <row r="116" s="7" customFormat="1" ht="14.25">
      <c r="B116" s="14"/>
    </row>
    <row r="117" s="7" customFormat="1" ht="14.25">
      <c r="B117" s="14"/>
    </row>
    <row r="118" s="7" customFormat="1" ht="14.25">
      <c r="B118" s="14"/>
    </row>
    <row r="119" s="7" customFormat="1" ht="14.25">
      <c r="B119" s="14"/>
    </row>
    <row r="120" s="7" customFormat="1" ht="14.25">
      <c r="B120" s="14"/>
    </row>
    <row r="121" s="7" customFormat="1" ht="14.25">
      <c r="B121" s="14"/>
    </row>
    <row r="122" s="7" customFormat="1" ht="14.25">
      <c r="B122" s="14"/>
    </row>
    <row r="123" s="7" customFormat="1" ht="14.25">
      <c r="B123" s="14"/>
    </row>
    <row r="124" s="7" customFormat="1" ht="14.25">
      <c r="B124" s="14"/>
    </row>
    <row r="125" s="7" customFormat="1" ht="14.25">
      <c r="B125" s="14"/>
    </row>
    <row r="126" s="7" customFormat="1" ht="14.25">
      <c r="B126" s="14"/>
    </row>
    <row r="127" s="7" customFormat="1" ht="14.25">
      <c r="B127" s="14"/>
    </row>
    <row r="128" s="7" customFormat="1" ht="14.25">
      <c r="B128" s="14"/>
    </row>
    <row r="129" s="7" customFormat="1" ht="14.25">
      <c r="B129" s="14"/>
    </row>
    <row r="130" s="7" customFormat="1" ht="14.25">
      <c r="B130" s="14"/>
    </row>
    <row r="131" s="7" customFormat="1" ht="14.25">
      <c r="B131" s="14"/>
    </row>
    <row r="132" s="7" customFormat="1" ht="14.25">
      <c r="B132" s="14"/>
    </row>
    <row r="133" s="7" customFormat="1" ht="14.25">
      <c r="B133" s="14"/>
    </row>
    <row r="134" s="7" customFormat="1" ht="14.25">
      <c r="B134" s="14"/>
    </row>
    <row r="135" s="7" customFormat="1" ht="14.25">
      <c r="B135" s="14"/>
    </row>
    <row r="136" s="7" customFormat="1" ht="14.25">
      <c r="B136" s="14"/>
    </row>
    <row r="137" s="7" customFormat="1" ht="14.25">
      <c r="B137" s="14"/>
    </row>
    <row r="138" s="7" customFormat="1" ht="14.25">
      <c r="B138" s="14"/>
    </row>
    <row r="139" s="7" customFormat="1" ht="14.25">
      <c r="B139" s="14"/>
    </row>
    <row r="140" s="7" customFormat="1" ht="14.25">
      <c r="B140" s="14"/>
    </row>
    <row r="141" s="7" customFormat="1" ht="14.25">
      <c r="B141" s="14"/>
    </row>
    <row r="142" s="7" customFormat="1" ht="14.25">
      <c r="B142" s="14"/>
    </row>
    <row r="143" s="7" customFormat="1" ht="14.25">
      <c r="B143" s="14"/>
    </row>
    <row r="144" s="7" customFormat="1" ht="14.25">
      <c r="B144" s="14"/>
    </row>
    <row r="145" s="7" customFormat="1" ht="14.25">
      <c r="B145" s="14"/>
    </row>
    <row r="146" s="7" customFormat="1" ht="14.25">
      <c r="B146" s="14"/>
    </row>
    <row r="147" s="7" customFormat="1" ht="14.25">
      <c r="B147" s="14"/>
    </row>
    <row r="148" s="7" customFormat="1" ht="14.25">
      <c r="B148" s="14"/>
    </row>
    <row r="149" s="7" customFormat="1" ht="14.25">
      <c r="B149" s="14"/>
    </row>
    <row r="150" s="7" customFormat="1" ht="14.25">
      <c r="B150" s="14"/>
    </row>
    <row r="151" s="7" customFormat="1" ht="14.25">
      <c r="B151" s="14"/>
    </row>
    <row r="152" s="7" customFormat="1" ht="14.25">
      <c r="B152" s="14"/>
    </row>
    <row r="153" s="7" customFormat="1" ht="14.25">
      <c r="B153" s="14"/>
    </row>
    <row r="154" s="7" customFormat="1" ht="14.25">
      <c r="B154" s="14"/>
    </row>
    <row r="155" s="7" customFormat="1" ht="14.25">
      <c r="B155" s="14"/>
    </row>
    <row r="156" s="7" customFormat="1" ht="14.25">
      <c r="B156" s="14"/>
    </row>
    <row r="157" s="7" customFormat="1" ht="14.25">
      <c r="B157" s="14"/>
    </row>
    <row r="158" s="7" customFormat="1" ht="14.25">
      <c r="B158" s="14"/>
    </row>
    <row r="159" s="7" customFormat="1" ht="14.25">
      <c r="B159" s="14"/>
    </row>
    <row r="160" s="7" customFormat="1" ht="14.25">
      <c r="B160" s="14"/>
    </row>
    <row r="161" s="7" customFormat="1" ht="14.25">
      <c r="B161" s="14"/>
    </row>
    <row r="162" s="7" customFormat="1" ht="14.25">
      <c r="B162" s="14"/>
    </row>
    <row r="163" s="7" customFormat="1" ht="14.25">
      <c r="B163" s="14"/>
    </row>
    <row r="164" s="7" customFormat="1" ht="14.25">
      <c r="B164" s="14"/>
    </row>
    <row r="165" s="7" customFormat="1" ht="14.25">
      <c r="B165" s="14"/>
    </row>
    <row r="166" s="7" customFormat="1" ht="14.25">
      <c r="B166" s="14"/>
    </row>
    <row r="167" s="7" customFormat="1" ht="14.25">
      <c r="B167" s="14"/>
    </row>
    <row r="168" s="7" customFormat="1" ht="14.25">
      <c r="B168" s="14"/>
    </row>
    <row r="169" s="7" customFormat="1" ht="14.25">
      <c r="B169" s="14"/>
    </row>
    <row r="170" s="7" customFormat="1" ht="14.25">
      <c r="B170" s="14"/>
    </row>
    <row r="171" s="7" customFormat="1" ht="14.25">
      <c r="B171" s="14"/>
    </row>
    <row r="172" s="7" customFormat="1" ht="14.25">
      <c r="B172" s="14"/>
    </row>
    <row r="173" s="7" customFormat="1" ht="14.25">
      <c r="B173" s="14"/>
    </row>
    <row r="174" s="7" customFormat="1" ht="14.25">
      <c r="B174" s="14"/>
    </row>
    <row r="175" s="7" customFormat="1" ht="14.25">
      <c r="B175" s="14"/>
    </row>
    <row r="176" s="7" customFormat="1" ht="14.25">
      <c r="B176" s="14"/>
    </row>
    <row r="177" s="7" customFormat="1" ht="14.25">
      <c r="B177" s="14"/>
    </row>
    <row r="178" s="7" customFormat="1" ht="14.25">
      <c r="B178" s="14"/>
    </row>
    <row r="179" s="7" customFormat="1" ht="14.25">
      <c r="B179" s="14"/>
    </row>
    <row r="180" s="7" customFormat="1" ht="14.25">
      <c r="B180" s="14"/>
    </row>
    <row r="181" s="7" customFormat="1" ht="14.25">
      <c r="B181" s="14"/>
    </row>
    <row r="182" s="7" customFormat="1" ht="14.25">
      <c r="B182" s="14"/>
    </row>
    <row r="183" s="7" customFormat="1" ht="14.25">
      <c r="B183" s="14"/>
    </row>
    <row r="184" s="7" customFormat="1" ht="14.25">
      <c r="B184" s="14"/>
    </row>
    <row r="185" s="7" customFormat="1" ht="14.25">
      <c r="B185" s="14"/>
    </row>
    <row r="186" s="7" customFormat="1" ht="14.25">
      <c r="B186" s="14"/>
    </row>
    <row r="187" s="7" customFormat="1" ht="14.25">
      <c r="B187" s="14"/>
    </row>
    <row r="188" s="7" customFormat="1" ht="14.25">
      <c r="B188" s="14"/>
    </row>
    <row r="189" s="7" customFormat="1" ht="14.25">
      <c r="B189" s="14"/>
    </row>
    <row r="190" s="7" customFormat="1" ht="14.25">
      <c r="B190" s="14"/>
    </row>
    <row r="191" s="7" customFormat="1" ht="14.25">
      <c r="B191" s="14"/>
    </row>
    <row r="192" s="7" customFormat="1" ht="14.25">
      <c r="B192" s="14"/>
    </row>
    <row r="193" s="7" customFormat="1" ht="14.25">
      <c r="B193" s="14"/>
    </row>
    <row r="194" s="7" customFormat="1" ht="14.25">
      <c r="B194" s="14"/>
    </row>
    <row r="195" s="7" customFormat="1" ht="14.25">
      <c r="B195" s="14"/>
    </row>
    <row r="196" s="7" customFormat="1" ht="14.25">
      <c r="B196" s="14"/>
    </row>
    <row r="197" s="7" customFormat="1" ht="14.25">
      <c r="B197" s="14"/>
    </row>
    <row r="198" s="7" customFormat="1" ht="14.25">
      <c r="B198" s="14"/>
    </row>
    <row r="199" s="7" customFormat="1" ht="14.25">
      <c r="B199" s="14"/>
    </row>
    <row r="200" s="7" customFormat="1" ht="14.25">
      <c r="B200" s="14"/>
    </row>
    <row r="201" s="7" customFormat="1" ht="14.25">
      <c r="B201" s="14"/>
    </row>
    <row r="202" s="7" customFormat="1" ht="14.25">
      <c r="B202" s="14"/>
    </row>
    <row r="203" s="7" customFormat="1" ht="14.25">
      <c r="B203" s="14"/>
    </row>
    <row r="204" s="7" customFormat="1" ht="14.25">
      <c r="B204" s="14"/>
    </row>
    <row r="205" s="7" customFormat="1" ht="14.25">
      <c r="B205" s="14"/>
    </row>
    <row r="206" s="7" customFormat="1" ht="14.25">
      <c r="B206" s="14"/>
    </row>
    <row r="207" s="7" customFormat="1" ht="14.25">
      <c r="B207" s="14"/>
    </row>
    <row r="208" s="7" customFormat="1" ht="14.25">
      <c r="B208" s="14"/>
    </row>
    <row r="209" s="7" customFormat="1" ht="14.25">
      <c r="B209" s="14"/>
    </row>
    <row r="210" s="7" customFormat="1" ht="14.25">
      <c r="B210" s="14"/>
    </row>
    <row r="211" s="7" customFormat="1" ht="14.25">
      <c r="B211" s="14"/>
    </row>
    <row r="212" s="7" customFormat="1" ht="14.25">
      <c r="B212" s="14"/>
    </row>
    <row r="213" s="7" customFormat="1" ht="14.25">
      <c r="B213" s="14"/>
    </row>
    <row r="214" s="7" customFormat="1" ht="14.25">
      <c r="B214" s="14"/>
    </row>
    <row r="215" s="7" customFormat="1" ht="14.25">
      <c r="B215" s="14"/>
    </row>
    <row r="216" s="7" customFormat="1" ht="14.25">
      <c r="B216" s="14"/>
    </row>
    <row r="217" s="7" customFormat="1" ht="14.25">
      <c r="B217" s="14"/>
    </row>
    <row r="218" s="7" customFormat="1" ht="14.25">
      <c r="B218" s="14"/>
    </row>
    <row r="219" s="7" customFormat="1" ht="14.25">
      <c r="B219" s="14"/>
    </row>
    <row r="220" s="7" customFormat="1" ht="14.25">
      <c r="B220" s="14"/>
    </row>
    <row r="221" s="7" customFormat="1" ht="14.25">
      <c r="B221" s="14"/>
    </row>
    <row r="222" s="7" customFormat="1" ht="14.25">
      <c r="B222" s="14"/>
    </row>
    <row r="223" s="7" customFormat="1" ht="14.25">
      <c r="B223" s="14"/>
    </row>
    <row r="224" s="7" customFormat="1" ht="14.25">
      <c r="B224" s="14"/>
    </row>
    <row r="225" s="7" customFormat="1" ht="14.25">
      <c r="B225" s="14"/>
    </row>
    <row r="226" s="7" customFormat="1" ht="14.25">
      <c r="B226" s="14"/>
    </row>
    <row r="227" s="7" customFormat="1" ht="14.25">
      <c r="B227" s="14"/>
    </row>
    <row r="228" s="7" customFormat="1" ht="14.25">
      <c r="B228" s="14"/>
    </row>
    <row r="229" s="7" customFormat="1" ht="14.25">
      <c r="B229" s="14"/>
    </row>
    <row r="230" s="7" customFormat="1" ht="14.25">
      <c r="B230" s="14"/>
    </row>
    <row r="231" s="7" customFormat="1" ht="14.25">
      <c r="B231" s="14"/>
    </row>
    <row r="232" s="7" customFormat="1" ht="14.25">
      <c r="B232" s="14"/>
    </row>
    <row r="233" s="7" customFormat="1" ht="14.25">
      <c r="B233" s="14"/>
    </row>
    <row r="234" s="7" customFormat="1" ht="14.25">
      <c r="B234" s="14"/>
    </row>
    <row r="235" s="7" customFormat="1" ht="14.25">
      <c r="B235" s="14"/>
    </row>
    <row r="236" s="7" customFormat="1" ht="14.25">
      <c r="B236" s="14"/>
    </row>
    <row r="237" s="7" customFormat="1" ht="14.25">
      <c r="B237" s="14"/>
    </row>
    <row r="238" s="7" customFormat="1" ht="14.25">
      <c r="B238" s="14"/>
    </row>
    <row r="239" s="7" customFormat="1" ht="14.25">
      <c r="B239" s="14"/>
    </row>
    <row r="240" s="7" customFormat="1" ht="14.25">
      <c r="B240" s="14"/>
    </row>
    <row r="241" s="7" customFormat="1" ht="14.25">
      <c r="B241" s="14"/>
    </row>
    <row r="242" s="7" customFormat="1" ht="14.25">
      <c r="B242" s="14"/>
    </row>
    <row r="243" s="7" customFormat="1" ht="14.25">
      <c r="B243" s="14"/>
    </row>
    <row r="244" s="7" customFormat="1" ht="14.25">
      <c r="B244" s="14"/>
    </row>
    <row r="245" s="7" customFormat="1" ht="14.25">
      <c r="B245" s="14"/>
    </row>
    <row r="246" s="7" customFormat="1" ht="14.25">
      <c r="B246" s="14"/>
    </row>
    <row r="247" s="7" customFormat="1" ht="14.25">
      <c r="B247" s="14"/>
    </row>
    <row r="248" s="7" customFormat="1" ht="14.25">
      <c r="B248" s="14"/>
    </row>
    <row r="249" s="7" customFormat="1" ht="14.25">
      <c r="B249" s="14"/>
    </row>
    <row r="250" s="7" customFormat="1" ht="14.25">
      <c r="B250" s="14"/>
    </row>
    <row r="251" s="7" customFormat="1" ht="14.25">
      <c r="B251" s="14"/>
    </row>
    <row r="252" s="7" customFormat="1" ht="14.25">
      <c r="B252" s="14"/>
    </row>
    <row r="253" s="7" customFormat="1" ht="14.25">
      <c r="B253" s="14"/>
    </row>
    <row r="254" s="7" customFormat="1" ht="14.25">
      <c r="B254" s="14"/>
    </row>
    <row r="255" s="7" customFormat="1" ht="14.25">
      <c r="B255" s="14"/>
    </row>
    <row r="256" s="7" customFormat="1" ht="14.25">
      <c r="B256" s="14"/>
    </row>
    <row r="257" s="7" customFormat="1" ht="14.25">
      <c r="B257" s="14"/>
    </row>
    <row r="258" s="7" customFormat="1" ht="14.25">
      <c r="B258" s="14"/>
    </row>
    <row r="259" s="7" customFormat="1" ht="14.25">
      <c r="B259" s="14"/>
    </row>
    <row r="260" s="7" customFormat="1" ht="14.25">
      <c r="B260" s="14"/>
    </row>
    <row r="261" s="7" customFormat="1" ht="14.25">
      <c r="B261" s="14"/>
    </row>
    <row r="262" s="7" customFormat="1" ht="14.25">
      <c r="B262" s="14"/>
    </row>
    <row r="263" s="7" customFormat="1" ht="14.25">
      <c r="B263" s="14"/>
    </row>
    <row r="264" s="7" customFormat="1" ht="14.25">
      <c r="B264" s="14"/>
    </row>
    <row r="265" s="7" customFormat="1" ht="14.25">
      <c r="B265" s="14"/>
    </row>
    <row r="266" s="7" customFormat="1" ht="14.25">
      <c r="B266" s="14"/>
    </row>
    <row r="267" s="7" customFormat="1" ht="14.25">
      <c r="B267" s="14"/>
    </row>
    <row r="268" s="7" customFormat="1" ht="14.25">
      <c r="B268" s="14"/>
    </row>
    <row r="269" s="7" customFormat="1" ht="14.25">
      <c r="B269" s="14"/>
    </row>
    <row r="270" s="7" customFormat="1" ht="14.25">
      <c r="B270" s="14"/>
    </row>
    <row r="271" s="7" customFormat="1" ht="14.25">
      <c r="B271" s="14"/>
    </row>
    <row r="272" s="7" customFormat="1" ht="14.25">
      <c r="B272" s="14"/>
    </row>
    <row r="273" s="7" customFormat="1" ht="14.25">
      <c r="B273" s="14"/>
    </row>
    <row r="274" s="7" customFormat="1" ht="14.25">
      <c r="B274" s="14"/>
    </row>
    <row r="275" s="7" customFormat="1" ht="14.25">
      <c r="B275" s="14"/>
    </row>
    <row r="276" s="7" customFormat="1" ht="14.25">
      <c r="B276" s="14"/>
    </row>
    <row r="277" s="7" customFormat="1" ht="14.25">
      <c r="B277" s="14"/>
    </row>
    <row r="278" s="7" customFormat="1" ht="14.25">
      <c r="B278" s="14"/>
    </row>
    <row r="279" s="7" customFormat="1" ht="14.25">
      <c r="B279" s="14"/>
    </row>
    <row r="280" s="7" customFormat="1" ht="14.25">
      <c r="B280" s="14"/>
    </row>
    <row r="281" s="7" customFormat="1" ht="14.25">
      <c r="B281" s="14"/>
    </row>
    <row r="282" s="7" customFormat="1" ht="14.25">
      <c r="B282" s="14"/>
    </row>
    <row r="283" s="7" customFormat="1" ht="14.25">
      <c r="B283" s="14"/>
    </row>
    <row r="284" s="7" customFormat="1" ht="14.25">
      <c r="B284" s="14"/>
    </row>
    <row r="285" s="7" customFormat="1" ht="14.25">
      <c r="B285" s="14"/>
    </row>
    <row r="286" s="7" customFormat="1" ht="14.25">
      <c r="B286" s="14"/>
    </row>
    <row r="287" s="7" customFormat="1" ht="14.25">
      <c r="B287" s="14"/>
    </row>
    <row r="288" s="7" customFormat="1" ht="14.25">
      <c r="B288" s="14"/>
    </row>
    <row r="289" spans="1:12" ht="14.25">
      <c r="A289" s="7"/>
      <c r="B289" s="14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4.25">
      <c r="A290" s="7"/>
      <c r="B290" s="14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4.25">
      <c r="A291" s="7"/>
      <c r="B291" s="14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4.25">
      <c r="A292" s="7"/>
      <c r="B292" s="14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4.25">
      <c r="A293" s="7"/>
      <c r="B293" s="14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4.25">
      <c r="A294" s="7"/>
      <c r="B294" s="14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4.25">
      <c r="A295" s="7"/>
      <c r="B295" s="14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4.25">
      <c r="A296" s="7"/>
      <c r="B296" s="14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4.25">
      <c r="A297" s="7"/>
      <c r="B297" s="14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4.25">
      <c r="A298" s="7"/>
      <c r="B298" s="14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4.25">
      <c r="A299" s="7"/>
      <c r="B299" s="14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4.25">
      <c r="A300" s="7"/>
      <c r="B300" s="14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4.25">
      <c r="A301" s="7"/>
      <c r="B301" s="14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4.25">
      <c r="A302" s="7"/>
      <c r="B302" s="14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4.25">
      <c r="A303" s="7"/>
      <c r="B303" s="14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4.25">
      <c r="A304" s="7"/>
      <c r="B304" s="14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4.25">
      <c r="A305" s="7"/>
      <c r="B305" s="14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4.25">
      <c r="A306" s="7"/>
      <c r="B306" s="14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4.25">
      <c r="A307" s="7"/>
      <c r="B307" s="14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4.25">
      <c r="A308" s="7"/>
      <c r="B308" s="14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4.25">
      <c r="A309" s="7"/>
      <c r="B309" s="14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4.25">
      <c r="A310" s="7"/>
      <c r="B310" s="14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4.25">
      <c r="A311" s="7"/>
      <c r="B311" s="14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4.25">
      <c r="A312" s="7"/>
      <c r="B312" s="14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4.25">
      <c r="A313" s="7"/>
      <c r="B313" s="14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4.25">
      <c r="A314" s="7"/>
      <c r="B314" s="14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4.25">
      <c r="A315" s="7"/>
      <c r="B315" s="14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4.25">
      <c r="A316" s="7"/>
      <c r="B316" s="14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4.25">
      <c r="A317" s="7"/>
      <c r="B317" s="14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4.25">
      <c r="A318" s="7"/>
      <c r="B318" s="14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4.25">
      <c r="A319" s="7"/>
      <c r="B319" s="14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4.25">
      <c r="A320" s="7"/>
      <c r="B320" s="14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4.25">
      <c r="A321" s="7"/>
      <c r="B321" s="14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4.25">
      <c r="A322" s="7"/>
      <c r="B322" s="14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4.25">
      <c r="A323" s="7"/>
      <c r="B323" s="14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4.25">
      <c r="A324" s="7"/>
      <c r="B324" s="14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4.25">
      <c r="A325" s="7"/>
      <c r="B325" s="14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4.25">
      <c r="A326" s="7"/>
      <c r="B326" s="14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4.25">
      <c r="A327" s="7"/>
      <c r="B327" s="14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4.25">
      <c r="A328" s="7"/>
      <c r="B328" s="14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4.25">
      <c r="A329" s="7"/>
      <c r="B329" s="14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4.25">
      <c r="A330" s="7"/>
      <c r="B330" s="14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4.25">
      <c r="A331" s="7"/>
      <c r="B331" s="14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4.25">
      <c r="A332" s="7"/>
      <c r="B332" s="14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4.25">
      <c r="A333" s="7"/>
      <c r="B333" s="14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4.25">
      <c r="A334" s="7"/>
      <c r="B334" s="14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4.25">
      <c r="A335" s="7"/>
      <c r="B335" s="14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4.25">
      <c r="A336" s="7"/>
      <c r="B336" s="14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4.25">
      <c r="A337" s="7"/>
      <c r="B337" s="14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4.25">
      <c r="A338" s="7"/>
      <c r="B338" s="14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4.25">
      <c r="A339" s="7"/>
      <c r="B339" s="14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4.25">
      <c r="A340" s="7"/>
      <c r="B340" s="14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4.25">
      <c r="A341" s="7"/>
      <c r="B341" s="14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4.25">
      <c r="A342" s="7"/>
      <c r="B342" s="14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4.25">
      <c r="A343" s="7"/>
      <c r="B343" s="14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4.25">
      <c r="A344" s="7"/>
      <c r="B344" s="14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4.25">
      <c r="A345" s="7"/>
      <c r="B345" s="14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4.25">
      <c r="A346" s="7"/>
      <c r="B346" s="14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4.25">
      <c r="A347" s="7"/>
      <c r="B347" s="14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4.25">
      <c r="A348" s="7"/>
      <c r="B348" s="14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4.25">
      <c r="A349" s="7"/>
      <c r="B349" s="14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4.25">
      <c r="A350" s="7"/>
      <c r="B350" s="14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4.25">
      <c r="A351" s="7"/>
      <c r="B351" s="14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4.25">
      <c r="A352" s="7"/>
      <c r="B352" s="14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4.25">
      <c r="A353" s="7"/>
      <c r="B353" s="14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4.25">
      <c r="A354" s="7"/>
      <c r="B354" s="14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4.25">
      <c r="A355" s="7"/>
      <c r="B355" s="14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4.25">
      <c r="A356" s="7"/>
      <c r="B356" s="14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4.25">
      <c r="A357" s="7"/>
      <c r="B357" s="14"/>
      <c r="C357" s="7"/>
      <c r="D357" s="7"/>
      <c r="E357" s="7"/>
      <c r="F357" s="7"/>
      <c r="G357" s="7"/>
      <c r="H357" s="7"/>
      <c r="I357" s="7"/>
      <c r="J357" s="7"/>
      <c r="K357" s="7"/>
      <c r="L357" s="7"/>
    </row>
  </sheetData>
  <sheetProtection/>
  <autoFilter ref="A4:P13"/>
  <mergeCells count="11">
    <mergeCell ref="B3:B4"/>
    <mergeCell ref="C3:C4"/>
    <mergeCell ref="E3:E4"/>
    <mergeCell ref="F3:F4"/>
    <mergeCell ref="A1:L1"/>
    <mergeCell ref="K2:L2"/>
    <mergeCell ref="A3:A4"/>
    <mergeCell ref="A2:F2"/>
    <mergeCell ref="L3:L4"/>
    <mergeCell ref="G3:K3"/>
    <mergeCell ref="D3:D4"/>
  </mergeCells>
  <printOptions horizontalCentered="1"/>
  <pageMargins left="0" right="0" top="0" bottom="0" header="0" footer="0"/>
  <pageSetup horizontalDpi="600" verticalDpi="600" orientation="landscape" paperSize="9" scale="83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2015-01-04T06:02:12Z</cp:lastPrinted>
  <dcterms:created xsi:type="dcterms:W3CDTF">1996-12-17T01:32:42Z</dcterms:created>
  <dcterms:modified xsi:type="dcterms:W3CDTF">2015-01-04T06:02:14Z</dcterms:modified>
  <cp:category/>
  <cp:version/>
  <cp:contentType/>
  <cp:contentStatus/>
</cp:coreProperties>
</file>